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turismo-my.sharepoint.com/personal/rosario_tarallo_ministeroturismo_gov_it/Documents/Desktop/Relazioni Sindacali/32- PUBBLICAZIONI AT- CONTROLLO RPCT/RPCT - Integrazione pubblicazione premi per OIV/"/>
    </mc:Choice>
  </mc:AlternateContent>
  <xr:revisionPtr revIDLastSave="157" documentId="8_{71ADD229-8F23-40B1-85D3-910EC5968958}" xr6:coauthVersionLast="47" xr6:coauthVersionMax="47" xr10:uidLastSave="{BD026C5D-0C6F-4EA1-B6C0-61D64D827909}"/>
  <bookViews>
    <workbookView xWindow="-120" yWindow="-120" windowWidth="29040" windowHeight="15720" xr2:uid="{A8697527-CFA6-4915-8AA1-6A4FCB8ACFE3}"/>
  </bookViews>
  <sheets>
    <sheet name="Dati distribuzione aggreg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<sst xmlns="http://schemas.openxmlformats.org/spreadsheetml/2006/main" count="7" uniqueCount="7">
  <si>
    <t>Numero Dirigenti</t>
  </si>
  <si>
    <t xml:space="preserve"> Risultato aggregato</t>
  </si>
  <si>
    <t xml:space="preserve"> % di distribuzione delle risorse che finanziano la retribuzione di risultato</t>
  </si>
  <si>
    <t xml:space="preserve">Punteggio ottenuto </t>
  </si>
  <si>
    <t>Da 95 a100</t>
  </si>
  <si>
    <t>Ammontare complessivo premi stanziati</t>
  </si>
  <si>
    <t>Dati relativi alla distribuzione in forma aggregata dei premi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</si>
</sst>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1F2E2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right" vertical="center"/>
    </xf>
    <xf numFmtId="43" fontId="0" fillId="0" borderId="1" xfId="1" applyFon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C00000"/>
      <color rgb="FFF1F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4104E-F89F-4DA8-9085-A0D73D1A0AC4}">
  <dimension ref="A1:E3"/>
  <sheetViews>
    <sheetView tabSelected="1" workbookViewId="0">
      <selection activeCell="B31" sqref="B31"/>
    </sheetView>
  </sheetViews>
  <sheetFormatPr defaultRowHeight="15" x14ac:dyDescent="0.25"/>
  <cols>
    <col min="1" max="1" width="20.85546875" customWidth="1"/>
    <col min="2" max="2" width="39.7109375" customWidth="1"/>
    <col min="3" max="3" width="28.140625" customWidth="1"/>
    <col min="4" max="4" width="37.28515625" bestFit="1" customWidth="1"/>
    <col min="5" max="5" width="30.140625" customWidth="1"/>
    <col min="6" max="6" width="31.42578125" bestFit="1" customWidth="1"/>
    <col min="7" max="7" width="34.28515625" bestFit="1" customWidth="1"/>
    <col min="8" max="8" width="36.5703125" bestFit="1" customWidth="1"/>
    <col min="9" max="9" width="39.42578125" bestFit="1" customWidth="1"/>
    <col min="10" max="10" width="31.42578125" bestFit="1" customWidth="1"/>
    <col min="11" max="11" width="34.28515625" bestFit="1" customWidth="1"/>
    <col min="12" max="12" width="36.5703125" bestFit="1" customWidth="1"/>
    <col min="13" max="13" width="34.28515625" bestFit="1" customWidth="1"/>
  </cols>
  <sheetData>
    <row r="1" spans="1:5" ht="15.75" thickBot="1" x14ac:dyDescent="0.3">
      <c r="A1" s="7" t="s">
        <v>6</v>
      </c>
      <c r="B1" s="8"/>
      <c r="C1" s="8"/>
      <c r="D1" s="8"/>
      <c r="E1" s="9"/>
    </row>
    <row r="2" spans="1:5" ht="45.75" thickBot="1" x14ac:dyDescent="0.3">
      <c r="A2" s="1" t="s">
        <v>3</v>
      </c>
      <c r="B2" s="2" t="s">
        <v>0</v>
      </c>
      <c r="C2" s="1" t="s">
        <v>1</v>
      </c>
      <c r="D2" s="3" t="s">
        <v>5</v>
      </c>
      <c r="E2" s="1" t="s">
        <v>2</v>
      </c>
    </row>
    <row r="3" spans="1:5" ht="15.75" thickBot="1" x14ac:dyDescent="0.3">
      <c r="A3" s="4" t="s">
        <v>4</v>
      </c>
      <c r="B3" s="4">
        <v>8</v>
      </c>
      <c r="C3" s="5">
        <v>208884.46</v>
      </c>
      <c r="D3" s="5">
        <v>364951.24</v>
      </c>
      <c r="E3" s="6">
        <f>C3/D3*100</f>
        <v>57.236265315881653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distribuzione aggregata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Tarallo</dc:creator>
  <cp:lastModifiedBy>Rosario Tarallo</cp:lastModifiedBy>
  <dcterms:created xsi:type="dcterms:W3CDTF">2026-06-04T08:21:44Z</dcterms:created>
  <dcterms:modified xsi:type="dcterms:W3CDTF">2026-06-08T16:57:16Z</dcterms:modified>
</cp:coreProperties>
</file>